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36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<sst xmlns="http://schemas.openxmlformats.org/spreadsheetml/2006/main" count="1099" uniqueCount="197">
  <si>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</si>
  <si>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</si>
  <si>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</si>
  <si>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</si>
  <si>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</si>
  <si>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</si>
  <si>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</si>
  <si>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</si>
  <si>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</si>
  <si>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</si>
  <si>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</si>
  <si>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</si>
  <si>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</si>
  <si>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</si>
  <si>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</si>
  <si>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</si>
  <si>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</si>
  <si>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</si>
  <si>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</si>
  <si>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</si>
  <si>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</si>
  <si>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</si>
  <si>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</si>
  <si>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</si>
  <si>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</si>
  <si>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</si>
  <si>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</si>
  <si>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</si>
  <si>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</si>
  <si>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</si>
  <si>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</si>
  <si>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</si>
  <si>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</si>
  <si>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</si>
  <si>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</si>
  <si>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</si>
  <si>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</si>
  <si>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</si>
  <si>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</si>
  <si>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</si>
  <si>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</si>
  <si>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</si>
  <si>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</si>
  <si>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</si>
  <si>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</si>
  <si>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</si>
  <si>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</si>
  <si>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</si>
  <si>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</si>
  <si>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</si>
  <si>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</si>
  <si>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</si>
  <si>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</si>
  <si>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</si>
  <si>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</si>
  <si>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เทศบาลตำบลพังโคนศรีจำปา</t>
  </si>
  <si>
    <t>พังโคน</t>
  </si>
  <si>
    <t>สกลนคร</t>
  </si>
  <si>
    <t>มหาดไทย</t>
  </si>
  <si>
    <t>องค์กรปกครองส่วนท้องถิ่น</t>
  </si>
  <si>
    <t>กล้องดิจิตอล</t>
  </si>
  <si>
    <t>เทศบัญญัติ</t>
  </si>
  <si>
    <t>ยังไม่ได้ลงนามในสัญญา</t>
  </si>
  <si>
    <t>วิธีเฉพาะเจาะจง</t>
  </si>
  <si>
    <t>เครื่องพิมพ์ Multifunction แบบฉีดหมึกพร้อมติดตั้งถังหมึกพิมพ์</t>
  </si>
  <si>
    <t>ตู้เหล็กเก็บแฟ้ม 4 ชั้น 40 ช่อง</t>
  </si>
  <si>
    <t>เครื่องคอมพิวเตอร์สำหรับประมวลผล แบบที่ 1</t>
  </si>
  <si>
    <t>เครื่องพิมพ์เลเซอร์ หรือ LED ขาวดำ ชนิด Network</t>
  </si>
  <si>
    <t>เครื่องคอมพิวเตอร์โน๊ตบุ๊ค สำหรับประมวลผล</t>
  </si>
  <si>
    <t>โต๊ะทำงานเหล็กพร้อมกระจก 2 ตัว</t>
  </si>
  <si>
    <t>โต๊ะรับแขกหรือชุดโซฟาสนาม</t>
  </si>
  <si>
    <t>เรือพลาสติกสามที่นั่งขนาดใหญ่</t>
  </si>
  <si>
    <t>เครื่องสูบน้ำแบบหอยโข่ง</t>
  </si>
  <si>
    <t>เก้าอี้สำนักงาน ตำแหน่งผู้บริหาร</t>
  </si>
  <si>
    <t>เก้าอี้สำนักงาน ตำแหน่งผู้บริหาร จำนวน2 ตัว</t>
  </si>
  <si>
    <t>เก้าอี้สำนักงาน สายปฏิบัติงาน จำนวน 2 ตัว</t>
  </si>
  <si>
    <t>โต๊ะทำงานเหล็ก สำหรับพนักงาน</t>
  </si>
  <si>
    <t>ชุดทดสอบความข้นเหลวของคอนกรีต</t>
  </si>
  <si>
    <t>สิ้นสุดระยะสัญญา</t>
  </si>
  <si>
    <t>ล้อระยะทางแบบดิจิตอล</t>
  </si>
  <si>
    <t>ชุดแบบหล่อคอนกรีตทรงเหลี่ยม</t>
  </si>
  <si>
    <t>ก่อสร้างถนน คสล.ถนนแก้วมงคล(หลังวัด) บ้านคำน้ำเย็น หมู่ที่ 12</t>
  </si>
  <si>
    <t>อยู่ระหว่างระยะสัญญา</t>
  </si>
  <si>
    <t>ก่อสร้างถนน คสล.ถนนจำปาเจริญสุข บ้านนาเหมือง หมู่ที่ 2</t>
  </si>
  <si>
    <t>หจก.อินทรักษ์แทรกเตอร์</t>
  </si>
  <si>
    <t>หจก. เอส ซี ซุปเปอร์คอนสตรัคชั่น</t>
  </si>
  <si>
    <t>ก่อสร้างถนน คสล.ถนนซอยบุญรอด บ้านหนองหญ้าปล้อง หมู่ที่ 7</t>
  </si>
  <si>
    <t>ก่อสร้างถนน คสล. ถนนสองแสนพัฒนา บ้านนาเหมืองน้อย ม.13</t>
  </si>
  <si>
    <t>ก่อสร้างถนน คสล. ถนนพ่อนนท์อุทิศน์ บ้านนาเหมืองน้อย ม.13 </t>
  </si>
  <si>
    <t>ก่อสร้างถนน คสล. ถนนสายร่วมอุทิศ บ้านสร้างขุ่ย หมู่ที่ 6</t>
  </si>
  <si>
    <t>ก่อสร้างถนน คสล. ถนนสายศาลเจ้าแม่พิมพา-ห้วยแก บ้านโนนสูง หมู่ที่ 4</t>
  </si>
  <si>
    <t>ก่อสร้างถนน คสล. ถนนสายหลังที่พักสงฆ์ บ้านดอนตาล หมู่ที่ 11</t>
  </si>
  <si>
    <t>ก่อสร้างถนน คสล. ถนนหน้าวัดสายแก้ว บ้านดอนตาล หมู่ที่ 5</t>
  </si>
  <si>
    <t>ก่อสร้างถนน คสล. ถนนซอยพ่อจอมอุทิศ บ้านนาเหมืองน้อย หมู่ที่ 3</t>
  </si>
  <si>
    <t>ก่อสร้างถนน คสล. ถนนศรีบูรพา บ้านพังโคน หมู่ที่ 1</t>
  </si>
  <si>
    <t>ก่อสร้างรางระบายน้ำ คสล.สำเร็จรูประบบแรงดึง ถนนบ้านนาเหมือง หมู่ที่ 2 - บ้านหนองหญ้าปล้อง หมู่ที่ 7</t>
  </si>
  <si>
    <t>ร้านต้นเงิน</t>
  </si>
  <si>
    <t>จ้างเหมาคนงาน รักษาความปลอดภัย</t>
  </si>
  <si>
    <t>นายศิริศักดิ์  ลีทอง</t>
  </si>
  <si>
    <t>ไม่มีเลขที่โครงการในระบบเนื่องจากได้รับยกเว้นตามหนังสือกรมบัญชีกลาง ด่วนที่สุด ที่ กค 0405.4/ว322 ลงวันที่ 24 สิงหาคม 2560</t>
  </si>
  <si>
    <t>น.ส.อริษา  กันยาวงค์</t>
  </si>
  <si>
    <t>น.ส.จุติพร  บุญตา</t>
  </si>
  <si>
    <t>นางพัทยา โคตรธรรม</t>
  </si>
  <si>
    <t>จ้างเหมาคนงาน ทำความสะอาด</t>
  </si>
  <si>
    <t>จ้างเหมาคนงาน งานส่งเสริมการเกษตร</t>
  </si>
  <si>
    <t>จ้างเหมาคนงาน งานหอพัก เอกสารทางสารสนเทศทางคอมพิวเตอร์</t>
  </si>
  <si>
    <t>จ้างเหมาคนงาน งานประชาสัมพันธ์</t>
  </si>
  <si>
    <t>น.ส.สิริภัร  บุญตะวัน</t>
  </si>
  <si>
    <t>จ้างเหมาคนงาน สำรวจภาคสนามแผนที่ภาษี</t>
  </si>
  <si>
    <t>นายธนากรณ์  นนพละ</t>
  </si>
  <si>
    <t>จ้างเหมาคนงาน บันทึกข้อมูลลงระบบ E-Laas</t>
  </si>
  <si>
    <t>น.ส.ทัศวรรณ  จันทวงค์</t>
  </si>
  <si>
    <t>นายนพรัตน์  งอยภูธร</t>
  </si>
  <si>
    <t>จ้างเหมาคนงาน ผู้ช่วยธุรการกองการศึกษา</t>
  </si>
  <si>
    <t>จ้างเหมาคนงาน ผู้ช่วยครูผู้ดูแลเด็ก</t>
  </si>
  <si>
    <t>สหกรณ์โคนมวาริชภูมิจำกัด</t>
  </si>
  <si>
    <t>จัดซื้ออาหารเสริมนมโรงเรียน  ประจำเดือน ต.ค.67</t>
  </si>
  <si>
    <t>จัดซื้ออาหารเสริมนม ศพด.ประจำเดือน ต.ค.67</t>
  </si>
  <si>
    <t>จัดซื้ออาหารเสริมนม โรงเรียน ประจำภาคเรียนที่ 2/2567</t>
  </si>
  <si>
    <t>จัดซื้ออาหารเสริมนม ศพด. ประจำภาคเรียนที่ 2/2567</t>
  </si>
  <si>
    <t>จัดซื้อกล้องวงจรปิด ศพด.บ้านดอนตาลโนนสูง</t>
  </si>
  <si>
    <t>หจก.ไนน์ตี้ไนน์ไอทีเจริญกิจ</t>
  </si>
  <si>
    <t>จัดซื้อวัสดุงานบ้านงานครัว ศพด.บ้านดอนตาลโนนสูง</t>
  </si>
  <si>
    <t xml:space="preserve">จัดซื้อวัสดุงานสำนักงานกองช่าง </t>
  </si>
  <si>
    <t>ร้านเอกวิทยาภัณฑ์</t>
  </si>
  <si>
    <t>จัดซื้อวัสดุไฟฟ้าอิเล็กทรอนิกส์</t>
  </si>
  <si>
    <t>หจก.ทวีชัยอิเล็คทรอนิกส์</t>
  </si>
  <si>
    <t>จัดซื้อวัสดุสำนักงาน</t>
  </si>
  <si>
    <t>จัดซื้อวัสดุคอมพิวเตอร์</t>
  </si>
  <si>
    <t>จัดซื้อวัสดุก่อสร้าง</t>
  </si>
  <si>
    <t>หจก.โชคเจริญการก่อสร้าง</t>
  </si>
  <si>
    <t>จัดซื้ออาหารและเครื่องดื่ม วันเด็กแห่งชาติ</t>
  </si>
  <si>
    <t>ร้านเมธา  ฟาร์ม</t>
  </si>
  <si>
    <t>ร้านเมธา ฟาร์ม</t>
  </si>
  <si>
    <t>จัดซื้อวัสดุอุปกรณ์โครงการดูแลสวนหย่อม</t>
  </si>
  <si>
    <t>ร้านคำเจริญพันธ์ไม้</t>
  </si>
  <si>
    <t>จัดซื้อชุดน้ำยาตรวจสารเสพติด</t>
  </si>
  <si>
    <t>บริษัท รักษ์สิริอินเตอร์กรุ๊ป จำกัด</t>
  </si>
  <si>
    <t>จัดซื้อครุภัณฑ์สำนักงาน กองช่าง โต๊ะและเก้าอี้</t>
  </si>
  <si>
    <t>ร้านวาริชเฟอร์นิเจอร์</t>
  </si>
  <si>
    <t>ซ่อมแซมรถบรรทุกขยะ ทะเบียน 81-4771 สกลนคร</t>
  </si>
  <si>
    <t>อู่อ้วนการช่าง</t>
  </si>
  <si>
    <t>จ้างจัดเตรียมสถานที่งานประเพณีลอยกระทง</t>
  </si>
  <si>
    <t>นายเดชา  บุตรเพ็ง</t>
  </si>
  <si>
    <t>จ้างเหมาตกแต่งสถานที่โครงการวันเด็ก</t>
  </si>
  <si>
    <t>ร้านอัลลี่ดอกไม้</t>
  </si>
  <si>
    <t>นางธิดารัตน์  แสงจันทร์</t>
  </si>
  <si>
    <t>น.ส.ชนนิกานต์  จันทะรังษี</t>
  </si>
  <si>
    <t>น.ส.ธิดารัตน์  ประการแก้ว</t>
  </si>
  <si>
    <t>น.ส.พรทิพย์  อุปศัย</t>
  </si>
  <si>
    <t>น.ส.ฐิติรัตน์  มายูร</t>
  </si>
  <si>
    <t>น.ส.เทียนทอง  สมัย</t>
  </si>
  <si>
    <t>นายเสน่ห์  เอกอุ่น</t>
  </si>
  <si>
    <t>จ้างเหมารักษาความสะอาด ศพด.บ้านดอนตาลโนนสูง</t>
  </si>
  <si>
    <t>จ้างเหมาผู้ช่วยงานประชาสัมพันธ์ และจัดทำฎีกาเบิกจ่าย กองสาธารณสุขฯ</t>
  </si>
  <si>
    <t>จ้างเหมาผู้ช่วยด้านออกใบอนุญาต กองสาธารณสุขฯ</t>
  </si>
  <si>
    <t>จ้างเหมาผู้ช่วยกองทุนธนาคารขยะ</t>
  </si>
  <si>
    <t>จ้างเหมาผู้ช่วยรักษาความสะอาดในพื้นที่เทศบาลตำบลพังโคนศรีจำปา</t>
  </si>
  <si>
    <t>น.ส.กรวิภา  คำลือฤทธ์</t>
  </si>
  <si>
    <t>น.ส.วิชุดา  พลศรีลา</t>
  </si>
  <si>
    <t>นายมนตรี  บุญเลิศ</t>
  </si>
  <si>
    <t>นายเผด็จ  พาพวย</t>
  </si>
  <si>
    <t>จ้างเหมาบริการ จัดเก็บขยะมูลฝอยในพื้นที่เขตตำบลพังโคนศรีจำปา</t>
  </si>
  <si>
    <t>นายเนตรชาย  ภูชะธง</t>
  </si>
  <si>
    <t>นายไพรสาร  วิเศษมี</t>
  </si>
  <si>
    <t>นายนภา  ไพคำนาม</t>
  </si>
  <si>
    <t>นายนิรันดร์  พรมอินทร์</t>
  </si>
  <si>
    <t>นายบุญมี  สอนนุชาติ</t>
  </si>
  <si>
    <t>นายเจษฎา  พาพวย</t>
  </si>
  <si>
    <t>น.ส.รินนารา  ทองจันทร์</t>
  </si>
  <si>
    <t>จ้างเหมาบริการผู้ช่วยบันทึกข้อมูลลงระบบทางคอมพิวเตอร์</t>
  </si>
  <si>
    <t>จ้างเหมาบริการผู้ช่วยช่างไฟฟ้า</t>
  </si>
  <si>
    <t>นายอาคม  พลศรีลา</t>
  </si>
  <si>
    <t>นายธีระพงษ์  ลาญาติ</t>
  </si>
  <si>
    <t>นายศักดิ์ดา  แซ่อึ้ง</t>
  </si>
  <si>
    <t>จ้างเหมาบริการผู้ช่วยช่างสำรวจ</t>
  </si>
  <si>
    <t>นายกิตติศักดิ์  คุณธรรม</t>
  </si>
  <si>
    <t>จัดซื้อวัสดุเชื้อเพลิงและหล่อลื่น สำนักปลัด</t>
  </si>
  <si>
    <t>หจก.รุ่งทองประทุม</t>
  </si>
  <si>
    <t>จัดซื้อวัสดุเชื้อเพลิงและหล่อลื่น กองสาธารณสุขฯ</t>
  </si>
  <si>
    <t>จัดซื้อวัสดุเชื้อเพลิงและหล่อลื่น กองช่าง</t>
  </si>
  <si>
    <t>น.ส.เตือนใจ  มณีนพ</t>
  </si>
  <si>
    <t>จ้างเหมาจัดทำพวงมาลาดอกไม้สด วันที่ 5 ธ.ค.67</t>
  </si>
  <si>
    <t>จ้างเหมาจัดทำพวงมาลาดอกไม้สด วันที่ 13 ต.ค.67</t>
  </si>
  <si>
    <t>จัดซื้อน้ำดื่ม</t>
  </si>
  <si>
    <t>น้ำดื่มออมทรัพย์</t>
  </si>
  <si>
    <t>จัดทำป้ายไวนิล</t>
  </si>
  <si>
    <t>จ้างเหมาซ่อมแซมเครื่องคอมพิวเตอร์</t>
  </si>
  <si>
    <t>ร้านเนรมิตรป้ายสวย</t>
  </si>
  <si>
    <t>จัดซื้อวัสดุอุปกรณ์โครงการวันรัดษ์ต้นไม้</t>
  </si>
  <si>
    <t>นางภานุมาตย์  วินา</t>
  </si>
  <si>
    <t>จัดซื้อเครื่องไทยธรรม</t>
  </si>
  <si>
    <t>จ้างเหมาจัดทำพานพุ่ม</t>
  </si>
  <si>
    <t>จ้างเหมาจัดทำป้ายไวนิล</t>
  </si>
  <si>
    <t>ซ่อมแซมเครื่องปรับอากาศ</t>
  </si>
  <si>
    <t>ร้าน เอ เค แอร์</t>
  </si>
  <si>
    <t>จัดทำป้ายไวนิลโครงการวันเด็ก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</si>
</sst>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0" fontId="7" fillId="0" borderId="0" xfId="0" applyFont="1" applyAlignment="1" applyProtection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0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2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9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29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29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29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2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K86" activePane="bottomRight" state="frozen"/>
      <selection pane="topRight" activeCell="B1" sqref="B1"/>
      <selection pane="bottomLeft" activeCell="A2" sqref="A2"/>
      <selection pane="bottomRight" activeCell="P41" sqref="P4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55000000000000004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2">
        <v>30000</v>
      </c>
      <c r="J2" s="19" t="s">
        <v>61</v>
      </c>
      <c r="K2" s="19" t="s">
        <v>62</v>
      </c>
      <c r="L2" s="19" t="s">
        <v>63</v>
      </c>
      <c r="M2" s="19"/>
      <c r="N2" s="19"/>
      <c r="O2" s="19"/>
      <c r="P2" s="23"/>
    </row>
    <row r="3" spans="1:16" x14ac:dyDescent="0.55000000000000004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64</v>
      </c>
      <c r="I3" s="22">
        <v>8000</v>
      </c>
      <c r="J3" s="19" t="s">
        <v>61</v>
      </c>
      <c r="K3" s="19" t="s">
        <v>62</v>
      </c>
      <c r="L3" s="19" t="s">
        <v>63</v>
      </c>
      <c r="M3" s="19"/>
      <c r="N3" s="19"/>
      <c r="O3" s="19"/>
      <c r="P3" s="23"/>
    </row>
    <row r="4" spans="1:16" x14ac:dyDescent="0.55000000000000004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73</v>
      </c>
      <c r="I4" s="22">
        <v>6000</v>
      </c>
      <c r="J4" s="19" t="s">
        <v>61</v>
      </c>
      <c r="K4" s="19" t="s">
        <v>62</v>
      </c>
      <c r="L4" s="19" t="s">
        <v>63</v>
      </c>
      <c r="M4" s="19"/>
      <c r="N4" s="19"/>
      <c r="O4" s="19"/>
      <c r="P4" s="23"/>
    </row>
    <row r="5" spans="1:16" x14ac:dyDescent="0.55000000000000004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64</v>
      </c>
      <c r="I5" s="22">
        <v>8000</v>
      </c>
      <c r="J5" s="19" t="s">
        <v>61</v>
      </c>
      <c r="K5" s="19" t="s">
        <v>62</v>
      </c>
      <c r="L5" s="19" t="s">
        <v>63</v>
      </c>
      <c r="M5" s="19"/>
      <c r="N5" s="19"/>
      <c r="O5" s="19"/>
      <c r="P5" s="23"/>
    </row>
    <row r="6" spans="1:16" x14ac:dyDescent="0.55000000000000004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75</v>
      </c>
      <c r="I6" s="22">
        <v>6000</v>
      </c>
      <c r="J6" s="19" t="s">
        <v>61</v>
      </c>
      <c r="K6" s="19" t="s">
        <v>62</v>
      </c>
      <c r="L6" s="19" t="s">
        <v>63</v>
      </c>
      <c r="M6" s="19"/>
      <c r="N6" s="19"/>
      <c r="O6" s="19"/>
      <c r="P6" s="23"/>
    </row>
    <row r="7" spans="1:16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65</v>
      </c>
      <c r="I7" s="22">
        <v>6000</v>
      </c>
      <c r="J7" s="19" t="s">
        <v>61</v>
      </c>
      <c r="K7" s="19" t="s">
        <v>62</v>
      </c>
      <c r="L7" s="19" t="s">
        <v>63</v>
      </c>
      <c r="M7" s="19"/>
      <c r="N7" s="19"/>
      <c r="O7" s="19"/>
      <c r="P7" s="23"/>
    </row>
    <row r="8" spans="1:16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66</v>
      </c>
      <c r="I8" s="22">
        <v>24000</v>
      </c>
      <c r="J8" s="19" t="s">
        <v>61</v>
      </c>
      <c r="K8" s="19" t="s">
        <v>62</v>
      </c>
      <c r="L8" s="19" t="s">
        <v>63</v>
      </c>
      <c r="M8" s="19"/>
      <c r="N8" s="19"/>
      <c r="O8" s="19"/>
      <c r="P8" s="23"/>
    </row>
    <row r="9" spans="1:16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64</v>
      </c>
      <c r="I9" s="22">
        <v>8000</v>
      </c>
      <c r="J9" s="19" t="s">
        <v>61</v>
      </c>
      <c r="K9" s="19" t="s">
        <v>62</v>
      </c>
      <c r="L9" s="19" t="s">
        <v>63</v>
      </c>
      <c r="M9" s="19"/>
      <c r="N9" s="19"/>
      <c r="O9" s="19"/>
      <c r="P9" s="23"/>
    </row>
    <row r="10" spans="1:16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67</v>
      </c>
      <c r="I10" s="22">
        <v>8900</v>
      </c>
      <c r="J10" s="19" t="s">
        <v>61</v>
      </c>
      <c r="K10" s="19" t="s">
        <v>62</v>
      </c>
      <c r="L10" s="19" t="s">
        <v>63</v>
      </c>
      <c r="M10" s="19"/>
      <c r="N10" s="19"/>
      <c r="O10" s="19"/>
      <c r="P10" s="23"/>
    </row>
    <row r="11" spans="1:16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73</v>
      </c>
      <c r="I11" s="22">
        <v>6000</v>
      </c>
      <c r="J11" s="19" t="s">
        <v>61</v>
      </c>
      <c r="K11" s="19" t="s">
        <v>62</v>
      </c>
      <c r="L11" s="19" t="s">
        <v>63</v>
      </c>
      <c r="M11" s="19"/>
      <c r="N11" s="19"/>
      <c r="O11" s="19"/>
      <c r="P11" s="23"/>
    </row>
    <row r="12" spans="1:16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64</v>
      </c>
      <c r="I12" s="22">
        <v>8000</v>
      </c>
      <c r="J12" s="19" t="s">
        <v>61</v>
      </c>
      <c r="K12" s="19" t="s">
        <v>62</v>
      </c>
      <c r="L12" s="19" t="s">
        <v>63</v>
      </c>
      <c r="M12" s="19"/>
      <c r="N12" s="19"/>
      <c r="O12" s="19"/>
      <c r="P12" s="23"/>
    </row>
    <row r="13" spans="1:16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68</v>
      </c>
      <c r="I13" s="22">
        <v>24000</v>
      </c>
      <c r="J13" s="19" t="s">
        <v>61</v>
      </c>
      <c r="K13" s="19" t="s">
        <v>62</v>
      </c>
      <c r="L13" s="19" t="s">
        <v>63</v>
      </c>
      <c r="M13" s="19"/>
      <c r="N13" s="19"/>
      <c r="O13" s="19"/>
      <c r="P13" s="23"/>
    </row>
    <row r="14" spans="1:16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64</v>
      </c>
      <c r="I14" s="22">
        <v>8000</v>
      </c>
      <c r="J14" s="19" t="s">
        <v>61</v>
      </c>
      <c r="K14" s="19" t="s">
        <v>62</v>
      </c>
      <c r="L14" s="19" t="s">
        <v>63</v>
      </c>
      <c r="M14" s="19"/>
      <c r="N14" s="19"/>
      <c r="O14" s="19"/>
      <c r="P14" s="23"/>
    </row>
    <row r="15" spans="1:16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74</v>
      </c>
      <c r="I15" s="22">
        <v>12000</v>
      </c>
      <c r="J15" s="19" t="s">
        <v>61</v>
      </c>
      <c r="K15" s="19" t="s">
        <v>62</v>
      </c>
      <c r="L15" s="19" t="s">
        <v>63</v>
      </c>
      <c r="M15" s="19"/>
      <c r="N15" s="19"/>
      <c r="O15" s="19"/>
      <c r="P15" s="23"/>
    </row>
    <row r="16" spans="1:16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69</v>
      </c>
      <c r="I16" s="22">
        <v>18000</v>
      </c>
      <c r="J16" s="19" t="s">
        <v>61</v>
      </c>
      <c r="K16" s="19" t="s">
        <v>62</v>
      </c>
      <c r="L16" s="19" t="s">
        <v>63</v>
      </c>
      <c r="M16" s="19"/>
      <c r="N16" s="19"/>
      <c r="O16" s="19"/>
      <c r="P16" s="23"/>
    </row>
    <row r="17" spans="1:16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70</v>
      </c>
      <c r="I17" s="22">
        <v>12000</v>
      </c>
      <c r="J17" s="19" t="s">
        <v>61</v>
      </c>
      <c r="K17" s="19" t="s">
        <v>62</v>
      </c>
      <c r="L17" s="19" t="s">
        <v>63</v>
      </c>
      <c r="M17" s="19"/>
      <c r="N17" s="19"/>
      <c r="O17" s="19"/>
      <c r="P17" s="23"/>
    </row>
    <row r="18" spans="1:16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71</v>
      </c>
      <c r="I18" s="22">
        <v>7500</v>
      </c>
      <c r="J18" s="19" t="s">
        <v>61</v>
      </c>
      <c r="K18" s="19" t="s">
        <v>62</v>
      </c>
      <c r="L18" s="19" t="s">
        <v>63</v>
      </c>
      <c r="M18" s="19"/>
      <c r="N18" s="19"/>
      <c r="O18" s="19"/>
      <c r="P18" s="23"/>
    </row>
    <row r="19" spans="1:16" x14ac:dyDescent="0.5500000000000000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72</v>
      </c>
      <c r="I19" s="22">
        <v>14200</v>
      </c>
      <c r="J19" s="19" t="s">
        <v>61</v>
      </c>
      <c r="K19" s="19" t="s">
        <v>62</v>
      </c>
      <c r="L19" s="19" t="s">
        <v>63</v>
      </c>
      <c r="M19" s="19"/>
      <c r="N19" s="19"/>
      <c r="O19" s="19"/>
      <c r="P19" s="23"/>
    </row>
    <row r="20" spans="1:16" x14ac:dyDescent="0.5500000000000000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73</v>
      </c>
      <c r="I20" s="22">
        <v>6000</v>
      </c>
      <c r="J20" s="19" t="s">
        <v>61</v>
      </c>
      <c r="K20" s="19" t="s">
        <v>62</v>
      </c>
      <c r="L20" s="19" t="s">
        <v>63</v>
      </c>
      <c r="M20" s="19"/>
      <c r="N20" s="19"/>
      <c r="O20" s="19"/>
      <c r="P20" s="23"/>
    </row>
    <row r="21" spans="1:16" x14ac:dyDescent="0.5500000000000000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76</v>
      </c>
      <c r="I21" s="22">
        <v>9000</v>
      </c>
      <c r="J21" s="19" t="s">
        <v>61</v>
      </c>
      <c r="K21" s="19" t="s">
        <v>62</v>
      </c>
      <c r="L21" s="19" t="s">
        <v>63</v>
      </c>
      <c r="M21" s="19"/>
      <c r="N21" s="19"/>
      <c r="O21" s="19"/>
      <c r="P21" s="23"/>
    </row>
    <row r="22" spans="1:16" x14ac:dyDescent="0.5500000000000000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77</v>
      </c>
      <c r="I22" s="22">
        <v>8000</v>
      </c>
      <c r="J22" s="19" t="s">
        <v>61</v>
      </c>
      <c r="K22" s="19" t="s">
        <v>78</v>
      </c>
      <c r="L22" s="19" t="s">
        <v>63</v>
      </c>
      <c r="M22" s="22">
        <v>8000</v>
      </c>
      <c r="N22" s="22">
        <v>8000</v>
      </c>
      <c r="O22" s="19" t="s">
        <v>96</v>
      </c>
      <c r="P22" s="24">
        <v>68019232730</v>
      </c>
    </row>
    <row r="23" spans="1:16" x14ac:dyDescent="0.5500000000000000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80</v>
      </c>
      <c r="I23" s="22">
        <v>10000</v>
      </c>
      <c r="J23" s="19" t="s">
        <v>61</v>
      </c>
      <c r="K23" s="19" t="s">
        <v>78</v>
      </c>
      <c r="L23" s="19" t="s">
        <v>63</v>
      </c>
      <c r="M23" s="22">
        <v>10000</v>
      </c>
      <c r="N23" s="22">
        <v>10000</v>
      </c>
      <c r="O23" s="19" t="s">
        <v>96</v>
      </c>
      <c r="P23" s="24">
        <v>68019232730</v>
      </c>
    </row>
    <row r="24" spans="1:16" x14ac:dyDescent="0.5500000000000000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79</v>
      </c>
      <c r="I24" s="22">
        <v>8000</v>
      </c>
      <c r="J24" s="19" t="s">
        <v>61</v>
      </c>
      <c r="K24" s="19" t="s">
        <v>78</v>
      </c>
      <c r="L24" s="19" t="s">
        <v>63</v>
      </c>
      <c r="M24" s="22">
        <v>8000</v>
      </c>
      <c r="N24" s="22">
        <v>8000</v>
      </c>
      <c r="O24" s="19" t="s">
        <v>96</v>
      </c>
      <c r="P24" s="24">
        <v>68019228552</v>
      </c>
    </row>
    <row r="25" spans="1:16" x14ac:dyDescent="0.55000000000000004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81</v>
      </c>
      <c r="I25" s="22">
        <v>288000</v>
      </c>
      <c r="J25" s="22" t="s">
        <v>61</v>
      </c>
      <c r="K25" s="19" t="s">
        <v>82</v>
      </c>
      <c r="L25" s="19" t="s">
        <v>63</v>
      </c>
      <c r="M25" s="22">
        <v>304791.58</v>
      </c>
      <c r="N25" s="22">
        <v>288000</v>
      </c>
      <c r="O25" s="1" t="s">
        <v>84</v>
      </c>
      <c r="P25" s="24">
        <v>67129039047</v>
      </c>
    </row>
    <row r="26" spans="1:16" x14ac:dyDescent="0.5500000000000000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83</v>
      </c>
      <c r="I26" s="22">
        <v>198000</v>
      </c>
      <c r="J26" s="19" t="s">
        <v>61</v>
      </c>
      <c r="K26" s="19" t="s">
        <v>78</v>
      </c>
      <c r="L26" s="19" t="s">
        <v>63</v>
      </c>
      <c r="M26" s="22">
        <v>211469.84</v>
      </c>
      <c r="N26" s="22">
        <v>198000</v>
      </c>
      <c r="O26" s="1" t="s">
        <v>85</v>
      </c>
      <c r="P26" s="24">
        <v>67119562815</v>
      </c>
    </row>
    <row r="27" spans="1:16" x14ac:dyDescent="0.5500000000000000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86</v>
      </c>
      <c r="I27" s="22">
        <v>288000</v>
      </c>
      <c r="J27" s="19" t="s">
        <v>61</v>
      </c>
      <c r="K27" s="19" t="s">
        <v>82</v>
      </c>
      <c r="L27" s="19" t="s">
        <v>63</v>
      </c>
      <c r="M27" s="22">
        <v>303721.96000000002</v>
      </c>
      <c r="N27" s="22">
        <v>288000</v>
      </c>
      <c r="O27" s="1" t="s">
        <v>84</v>
      </c>
      <c r="P27" s="24">
        <v>67129034222</v>
      </c>
    </row>
    <row r="28" spans="1:16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88</v>
      </c>
      <c r="I28" s="22">
        <v>256000</v>
      </c>
      <c r="J28" s="19" t="s">
        <v>61</v>
      </c>
      <c r="K28" s="19" t="s">
        <v>78</v>
      </c>
      <c r="L28" s="19" t="s">
        <v>63</v>
      </c>
      <c r="M28" s="22">
        <v>272334.19</v>
      </c>
      <c r="N28" s="22">
        <v>256000</v>
      </c>
      <c r="O28" s="1" t="s">
        <v>85</v>
      </c>
      <c r="P28" s="24">
        <v>67129053547</v>
      </c>
    </row>
    <row r="29" spans="1:16" x14ac:dyDescent="0.55000000000000004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87</v>
      </c>
      <c r="I29" s="22">
        <v>120000</v>
      </c>
      <c r="J29" s="19" t="s">
        <v>61</v>
      </c>
      <c r="K29" s="19" t="s">
        <v>78</v>
      </c>
      <c r="L29" s="19" t="s">
        <v>63</v>
      </c>
      <c r="M29" s="22">
        <v>128325.19</v>
      </c>
      <c r="N29" s="22">
        <v>120000</v>
      </c>
      <c r="O29" s="1" t="s">
        <v>85</v>
      </c>
      <c r="P29" s="24">
        <v>67129064469</v>
      </c>
    </row>
    <row r="30" spans="1:16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89</v>
      </c>
      <c r="I30" s="22">
        <v>300000</v>
      </c>
      <c r="J30" s="19" t="s">
        <v>61</v>
      </c>
      <c r="K30" s="19" t="s">
        <v>78</v>
      </c>
      <c r="L30" s="19" t="s">
        <v>63</v>
      </c>
      <c r="M30" s="22">
        <v>332568.11</v>
      </c>
      <c r="N30" s="22">
        <v>300000</v>
      </c>
      <c r="O30" s="1" t="s">
        <v>85</v>
      </c>
      <c r="P30" s="24">
        <v>67129062940</v>
      </c>
    </row>
    <row r="31" spans="1:16" ht="48" x14ac:dyDescent="0.55000000000000004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90</v>
      </c>
      <c r="I31" s="22">
        <v>276000</v>
      </c>
      <c r="J31" s="19" t="s">
        <v>61</v>
      </c>
      <c r="K31" s="19" t="s">
        <v>78</v>
      </c>
      <c r="L31" s="19" t="s">
        <v>63</v>
      </c>
      <c r="M31" s="22">
        <v>297657.01</v>
      </c>
      <c r="N31" s="22">
        <v>276000</v>
      </c>
      <c r="O31" s="1" t="s">
        <v>85</v>
      </c>
      <c r="P31" s="24">
        <v>67129025585</v>
      </c>
    </row>
    <row r="32" spans="1:16" x14ac:dyDescent="0.55000000000000004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91</v>
      </c>
      <c r="I32" s="22">
        <v>316000</v>
      </c>
      <c r="J32" s="19" t="s">
        <v>61</v>
      </c>
      <c r="K32" s="19" t="s">
        <v>78</v>
      </c>
      <c r="L32" s="19" t="s">
        <v>63</v>
      </c>
      <c r="M32" s="22">
        <v>272334.19</v>
      </c>
      <c r="N32" s="22">
        <v>316000</v>
      </c>
      <c r="O32" s="1" t="s">
        <v>85</v>
      </c>
      <c r="P32" s="24">
        <v>67129061644</v>
      </c>
    </row>
    <row r="33" spans="1:16" x14ac:dyDescent="0.55000000000000004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92</v>
      </c>
      <c r="I33" s="22">
        <v>267000</v>
      </c>
      <c r="J33" s="19" t="s">
        <v>61</v>
      </c>
      <c r="K33" s="19" t="s">
        <v>78</v>
      </c>
      <c r="L33" s="19" t="s">
        <v>63</v>
      </c>
      <c r="M33" s="22">
        <v>282267.59000000003</v>
      </c>
      <c r="N33" s="22">
        <v>267000</v>
      </c>
      <c r="O33" s="1" t="s">
        <v>85</v>
      </c>
      <c r="P33" s="24">
        <v>67129024642</v>
      </c>
    </row>
    <row r="34" spans="1:16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93</v>
      </c>
      <c r="I34" s="22">
        <v>153000</v>
      </c>
      <c r="J34" s="19" t="s">
        <v>61</v>
      </c>
      <c r="K34" s="19" t="s">
        <v>78</v>
      </c>
      <c r="L34" s="19" t="s">
        <v>63</v>
      </c>
      <c r="M34" s="22">
        <v>128325.19</v>
      </c>
      <c r="N34" s="22">
        <v>153000</v>
      </c>
      <c r="O34" s="1" t="s">
        <v>85</v>
      </c>
      <c r="P34" s="24">
        <v>67129052455</v>
      </c>
    </row>
    <row r="35" spans="1:16" x14ac:dyDescent="0.5500000000000000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94</v>
      </c>
      <c r="I35" s="22">
        <v>256000</v>
      </c>
      <c r="J35" s="19" t="s">
        <v>61</v>
      </c>
      <c r="K35" s="19" t="s">
        <v>78</v>
      </c>
      <c r="L35" s="19" t="s">
        <v>63</v>
      </c>
      <c r="M35" s="22">
        <v>270775.31</v>
      </c>
      <c r="N35" s="22">
        <v>256000</v>
      </c>
      <c r="O35" s="1" t="s">
        <v>85</v>
      </c>
      <c r="P35" s="24">
        <v>67119553800</v>
      </c>
    </row>
    <row r="36" spans="1:16" ht="48" x14ac:dyDescent="0.5500000000000000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95</v>
      </c>
      <c r="I36" s="22">
        <v>299000</v>
      </c>
      <c r="J36" s="19" t="s">
        <v>61</v>
      </c>
      <c r="K36" s="19" t="s">
        <v>78</v>
      </c>
      <c r="L36" s="19" t="s">
        <v>63</v>
      </c>
      <c r="M36" s="22">
        <v>313872.09999999998</v>
      </c>
      <c r="N36" s="22">
        <v>299000</v>
      </c>
      <c r="O36" s="1" t="s">
        <v>85</v>
      </c>
      <c r="P36" s="24">
        <v>67119566231</v>
      </c>
    </row>
    <row r="37" spans="1:16" x14ac:dyDescent="0.55000000000000004">
      <c r="A37" s="25">
        <v>36</v>
      </c>
      <c r="B37" s="26">
        <v>2568</v>
      </c>
      <c r="C37" s="27" t="s">
        <v>55</v>
      </c>
      <c r="D37" s="27" t="s">
        <v>56</v>
      </c>
      <c r="E37" s="27" t="s">
        <v>57</v>
      </c>
      <c r="F37" s="27" t="s">
        <v>58</v>
      </c>
      <c r="G37" s="27" t="s">
        <v>59</v>
      </c>
      <c r="H37" s="27" t="s">
        <v>116</v>
      </c>
      <c r="I37" s="28">
        <v>45506.99</v>
      </c>
      <c r="J37" s="27" t="s">
        <v>61</v>
      </c>
      <c r="K37" s="27" t="s">
        <v>78</v>
      </c>
      <c r="L37" s="27" t="s">
        <v>63</v>
      </c>
      <c r="M37" s="28">
        <v>45506.99</v>
      </c>
      <c r="N37" s="28">
        <v>45506.99</v>
      </c>
      <c r="O37" s="27" t="s">
        <v>115</v>
      </c>
      <c r="P37" s="24">
        <v>67109138036</v>
      </c>
    </row>
    <row r="38" spans="1:16" x14ac:dyDescent="0.55000000000000004">
      <c r="A38" s="25">
        <v>37</v>
      </c>
      <c r="B38" s="26">
        <v>2568</v>
      </c>
      <c r="C38" s="27" t="s">
        <v>55</v>
      </c>
      <c r="D38" s="27" t="s">
        <v>56</v>
      </c>
      <c r="E38" s="27" t="s">
        <v>57</v>
      </c>
      <c r="F38" s="27" t="s">
        <v>58</v>
      </c>
      <c r="G38" s="27" t="s">
        <v>59</v>
      </c>
      <c r="H38" s="27" t="s">
        <v>117</v>
      </c>
      <c r="I38" s="28">
        <v>18238.21</v>
      </c>
      <c r="J38" s="27" t="s">
        <v>61</v>
      </c>
      <c r="K38" s="27" t="s">
        <v>78</v>
      </c>
      <c r="L38" s="27" t="s">
        <v>63</v>
      </c>
      <c r="M38" s="28">
        <v>18238.21</v>
      </c>
      <c r="N38" s="28">
        <v>18238.21</v>
      </c>
      <c r="O38" s="27" t="s">
        <v>115</v>
      </c>
      <c r="P38" s="24">
        <v>67109146016</v>
      </c>
    </row>
    <row r="39" spans="1:16" x14ac:dyDescent="0.55000000000000004">
      <c r="A39" s="25">
        <v>38</v>
      </c>
      <c r="B39" s="26">
        <v>2568</v>
      </c>
      <c r="C39" s="27" t="s">
        <v>55</v>
      </c>
      <c r="D39" s="27" t="s">
        <v>56</v>
      </c>
      <c r="E39" s="27" t="s">
        <v>57</v>
      </c>
      <c r="F39" s="27" t="s">
        <v>58</v>
      </c>
      <c r="G39" s="27" t="s">
        <v>59</v>
      </c>
      <c r="H39" s="27" t="s">
        <v>118</v>
      </c>
      <c r="I39" s="28">
        <v>260649.4</v>
      </c>
      <c r="J39" s="27" t="s">
        <v>61</v>
      </c>
      <c r="K39" s="27" t="s">
        <v>78</v>
      </c>
      <c r="L39" s="27" t="s">
        <v>63</v>
      </c>
      <c r="M39" s="28">
        <v>260649.4</v>
      </c>
      <c r="N39" s="28">
        <v>260649.4</v>
      </c>
      <c r="O39" s="27" t="s">
        <v>115</v>
      </c>
      <c r="P39" s="24">
        <v>67119294998</v>
      </c>
    </row>
    <row r="40" spans="1:16" x14ac:dyDescent="0.55000000000000004">
      <c r="A40" s="25">
        <v>39</v>
      </c>
      <c r="B40" s="26">
        <v>2568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59</v>
      </c>
      <c r="H40" s="27" t="s">
        <v>119</v>
      </c>
      <c r="I40" s="28">
        <v>103448.4</v>
      </c>
      <c r="J40" s="27" t="s">
        <v>61</v>
      </c>
      <c r="K40" s="27" t="s">
        <v>78</v>
      </c>
      <c r="L40" s="27" t="s">
        <v>63</v>
      </c>
      <c r="M40" s="28">
        <v>103448.4</v>
      </c>
      <c r="N40" s="28">
        <v>103448.4</v>
      </c>
      <c r="O40" s="27" t="s">
        <v>115</v>
      </c>
      <c r="P40" s="24">
        <v>67119302534</v>
      </c>
    </row>
    <row r="41" spans="1:16" x14ac:dyDescent="0.55000000000000004">
      <c r="A41" s="25">
        <v>40</v>
      </c>
      <c r="B41" s="26">
        <v>2568</v>
      </c>
      <c r="C41" s="27" t="s">
        <v>55</v>
      </c>
      <c r="D41" s="27" t="s">
        <v>56</v>
      </c>
      <c r="E41" s="27" t="s">
        <v>57</v>
      </c>
      <c r="F41" s="27" t="s">
        <v>58</v>
      </c>
      <c r="G41" s="27" t="s">
        <v>59</v>
      </c>
      <c r="H41" s="27" t="s">
        <v>120</v>
      </c>
      <c r="I41" s="28">
        <v>50000</v>
      </c>
      <c r="J41" s="27" t="s">
        <v>61</v>
      </c>
      <c r="K41" s="27" t="s">
        <v>78</v>
      </c>
      <c r="L41" s="27" t="s">
        <v>63</v>
      </c>
      <c r="M41" s="28">
        <v>50000</v>
      </c>
      <c r="N41" s="28">
        <v>50000</v>
      </c>
      <c r="O41" s="27" t="s">
        <v>121</v>
      </c>
      <c r="P41" s="24">
        <v>67119249178</v>
      </c>
    </row>
    <row r="42" spans="1:16" x14ac:dyDescent="0.55000000000000004">
      <c r="A42" s="25">
        <v>41</v>
      </c>
      <c r="B42" s="26">
        <v>2568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59</v>
      </c>
      <c r="H42" s="27" t="s">
        <v>122</v>
      </c>
      <c r="I42" s="28">
        <v>50000</v>
      </c>
      <c r="J42" s="27" t="s">
        <v>61</v>
      </c>
      <c r="K42" s="27" t="s">
        <v>78</v>
      </c>
      <c r="L42" s="27" t="s">
        <v>63</v>
      </c>
      <c r="M42" s="28">
        <v>50000</v>
      </c>
      <c r="N42" s="28">
        <v>50000</v>
      </c>
      <c r="O42" s="27" t="s">
        <v>133</v>
      </c>
      <c r="P42" s="24">
        <v>67119249178</v>
      </c>
    </row>
    <row r="43" spans="1:16" x14ac:dyDescent="0.55000000000000004">
      <c r="A43" s="25">
        <v>42</v>
      </c>
      <c r="B43" s="26">
        <v>2568</v>
      </c>
      <c r="C43" s="27" t="s">
        <v>55</v>
      </c>
      <c r="D43" s="27" t="s">
        <v>56</v>
      </c>
      <c r="E43" s="27" t="s">
        <v>57</v>
      </c>
      <c r="F43" s="27" t="s">
        <v>58</v>
      </c>
      <c r="G43" s="27" t="s">
        <v>59</v>
      </c>
      <c r="H43" s="27" t="s">
        <v>123</v>
      </c>
      <c r="I43" s="28">
        <v>17670</v>
      </c>
      <c r="J43" s="27" t="s">
        <v>61</v>
      </c>
      <c r="K43" s="27" t="s">
        <v>78</v>
      </c>
      <c r="L43" s="27" t="s">
        <v>63</v>
      </c>
      <c r="M43" s="28">
        <v>17670</v>
      </c>
      <c r="N43" s="28">
        <v>17670</v>
      </c>
      <c r="O43" s="27" t="s">
        <v>124</v>
      </c>
      <c r="P43" s="24">
        <v>67129016731</v>
      </c>
    </row>
    <row r="44" spans="1:16" x14ac:dyDescent="0.55000000000000004">
      <c r="A44" s="25">
        <v>43</v>
      </c>
      <c r="B44" s="26">
        <v>2568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59</v>
      </c>
      <c r="H44" s="27" t="s">
        <v>125</v>
      </c>
      <c r="I44" s="28">
        <v>29750</v>
      </c>
      <c r="J44" s="27" t="s">
        <v>61</v>
      </c>
      <c r="K44" s="27" t="s">
        <v>78</v>
      </c>
      <c r="L44" s="27" t="s">
        <v>63</v>
      </c>
      <c r="M44" s="28">
        <v>29750</v>
      </c>
      <c r="N44" s="28">
        <v>29750</v>
      </c>
      <c r="O44" s="27" t="s">
        <v>126</v>
      </c>
      <c r="P44" s="24">
        <v>67129019219</v>
      </c>
    </row>
    <row r="45" spans="1:16" x14ac:dyDescent="0.55000000000000004">
      <c r="A45" s="25">
        <v>44</v>
      </c>
      <c r="B45" s="26">
        <v>2568</v>
      </c>
      <c r="C45" s="27" t="s">
        <v>55</v>
      </c>
      <c r="D45" s="27" t="s">
        <v>56</v>
      </c>
      <c r="E45" s="27" t="s">
        <v>57</v>
      </c>
      <c r="F45" s="27" t="s">
        <v>58</v>
      </c>
      <c r="G45" s="27" t="s">
        <v>59</v>
      </c>
      <c r="H45" s="27" t="s">
        <v>127</v>
      </c>
      <c r="I45" s="28">
        <v>21144</v>
      </c>
      <c r="J45" s="27" t="s">
        <v>61</v>
      </c>
      <c r="K45" s="27" t="s">
        <v>78</v>
      </c>
      <c r="L45" s="27" t="s">
        <v>63</v>
      </c>
      <c r="M45" s="28">
        <v>21144</v>
      </c>
      <c r="N45" s="28">
        <v>21144</v>
      </c>
      <c r="O45" s="27" t="s">
        <v>124</v>
      </c>
      <c r="P45" s="24">
        <v>67129258314</v>
      </c>
    </row>
    <row r="46" spans="1:16" x14ac:dyDescent="0.55000000000000004">
      <c r="A46" s="25">
        <v>45</v>
      </c>
      <c r="B46" s="26">
        <v>2568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59</v>
      </c>
      <c r="H46" s="27" t="s">
        <v>128</v>
      </c>
      <c r="I46" s="28">
        <v>19160</v>
      </c>
      <c r="J46" s="27" t="s">
        <v>61</v>
      </c>
      <c r="K46" s="27" t="s">
        <v>78</v>
      </c>
      <c r="L46" s="27" t="s">
        <v>63</v>
      </c>
      <c r="M46" s="28">
        <v>19160</v>
      </c>
      <c r="N46" s="28">
        <v>19160</v>
      </c>
      <c r="O46" s="27" t="s">
        <v>121</v>
      </c>
      <c r="P46" s="24">
        <v>67129259864</v>
      </c>
    </row>
    <row r="47" spans="1:16" x14ac:dyDescent="0.55000000000000004">
      <c r="A47" s="25">
        <v>46</v>
      </c>
      <c r="B47" s="26">
        <v>2568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59</v>
      </c>
      <c r="H47" s="27" t="s">
        <v>129</v>
      </c>
      <c r="I47" s="28">
        <v>39500</v>
      </c>
      <c r="J47" s="27" t="s">
        <v>61</v>
      </c>
      <c r="K47" s="27" t="s">
        <v>78</v>
      </c>
      <c r="L47" s="27" t="s">
        <v>63</v>
      </c>
      <c r="M47" s="28">
        <v>39500</v>
      </c>
      <c r="N47" s="28">
        <v>39500</v>
      </c>
      <c r="O47" s="27" t="s">
        <v>130</v>
      </c>
      <c r="P47" s="24">
        <v>67129244108</v>
      </c>
    </row>
    <row r="48" spans="1:16" x14ac:dyDescent="0.55000000000000004">
      <c r="A48" s="25">
        <v>47</v>
      </c>
      <c r="B48" s="26">
        <v>2568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59</v>
      </c>
      <c r="H48" s="27" t="s">
        <v>127</v>
      </c>
      <c r="I48" s="28">
        <v>12035</v>
      </c>
      <c r="J48" s="27" t="s">
        <v>61</v>
      </c>
      <c r="K48" s="27" t="s">
        <v>78</v>
      </c>
      <c r="L48" s="27" t="s">
        <v>63</v>
      </c>
      <c r="M48" s="28">
        <v>12035</v>
      </c>
      <c r="N48" s="28">
        <v>12035</v>
      </c>
      <c r="O48" s="27" t="s">
        <v>124</v>
      </c>
      <c r="P48" s="24">
        <v>67129292017</v>
      </c>
    </row>
    <row r="49" spans="1:16" x14ac:dyDescent="0.55000000000000004">
      <c r="A49" s="25">
        <v>48</v>
      </c>
      <c r="B49" s="26">
        <v>2568</v>
      </c>
      <c r="C49" s="27" t="s">
        <v>55</v>
      </c>
      <c r="D49" s="27" t="s">
        <v>56</v>
      </c>
      <c r="E49" s="27" t="s">
        <v>57</v>
      </c>
      <c r="F49" s="27" t="s">
        <v>58</v>
      </c>
      <c r="G49" s="27" t="s">
        <v>59</v>
      </c>
      <c r="H49" s="27" t="s">
        <v>131</v>
      </c>
      <c r="I49" s="28">
        <v>70000</v>
      </c>
      <c r="J49" s="27" t="s">
        <v>61</v>
      </c>
      <c r="K49" s="27" t="s">
        <v>78</v>
      </c>
      <c r="L49" s="27" t="s">
        <v>63</v>
      </c>
      <c r="M49" s="28">
        <v>70000</v>
      </c>
      <c r="N49" s="28">
        <v>70000</v>
      </c>
      <c r="O49" s="27" t="s">
        <v>132</v>
      </c>
      <c r="P49" s="24">
        <v>68019006950</v>
      </c>
    </row>
    <row r="50" spans="1:16" ht="120" x14ac:dyDescent="0.55000000000000004">
      <c r="A50" s="25">
        <v>49</v>
      </c>
      <c r="B50" s="26">
        <v>2568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59</v>
      </c>
      <c r="H50" s="27" t="s">
        <v>183</v>
      </c>
      <c r="I50" s="28">
        <v>1500</v>
      </c>
      <c r="J50" s="27" t="s">
        <v>61</v>
      </c>
      <c r="K50" s="27" t="s">
        <v>78</v>
      </c>
      <c r="L50" s="27" t="s">
        <v>63</v>
      </c>
      <c r="M50" s="28">
        <v>1500</v>
      </c>
      <c r="N50" s="28">
        <v>1500</v>
      </c>
      <c r="O50" s="27" t="s">
        <v>145</v>
      </c>
      <c r="P50" s="23" t="s">
        <v>99</v>
      </c>
    </row>
    <row r="51" spans="1:16" x14ac:dyDescent="0.55000000000000004">
      <c r="A51" s="25">
        <v>50</v>
      </c>
      <c r="B51" s="26">
        <v>2568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59</v>
      </c>
      <c r="H51" s="27" t="s">
        <v>134</v>
      </c>
      <c r="I51" s="28">
        <v>21230</v>
      </c>
      <c r="J51" s="27" t="s">
        <v>61</v>
      </c>
      <c r="K51" s="27" t="s">
        <v>78</v>
      </c>
      <c r="L51" s="27" t="s">
        <v>63</v>
      </c>
      <c r="M51" s="28">
        <v>21230</v>
      </c>
      <c r="N51" s="28">
        <v>21230</v>
      </c>
      <c r="O51" s="27" t="s">
        <v>135</v>
      </c>
      <c r="P51" s="24">
        <v>68019235845</v>
      </c>
    </row>
    <row r="52" spans="1:16" x14ac:dyDescent="0.55000000000000004">
      <c r="A52" s="25">
        <v>51</v>
      </c>
      <c r="B52" s="26">
        <v>2568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59</v>
      </c>
      <c r="H52" s="27" t="s">
        <v>136</v>
      </c>
      <c r="I52" s="28">
        <v>30576</v>
      </c>
      <c r="J52" s="27" t="s">
        <v>61</v>
      </c>
      <c r="K52" s="27" t="s">
        <v>78</v>
      </c>
      <c r="L52" s="27" t="s">
        <v>63</v>
      </c>
      <c r="M52" s="28">
        <v>30576</v>
      </c>
      <c r="N52" s="28">
        <v>30576</v>
      </c>
      <c r="O52" s="27" t="s">
        <v>137</v>
      </c>
      <c r="P52" s="24">
        <v>68019548675</v>
      </c>
    </row>
    <row r="53" spans="1:16" x14ac:dyDescent="0.55000000000000004">
      <c r="A53" s="25">
        <v>52</v>
      </c>
      <c r="B53" s="26">
        <v>2568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59</v>
      </c>
      <c r="H53" s="27" t="s">
        <v>138</v>
      </c>
      <c r="I53" s="28">
        <v>20100</v>
      </c>
      <c r="J53" s="27" t="s">
        <v>61</v>
      </c>
      <c r="K53" s="27" t="s">
        <v>78</v>
      </c>
      <c r="L53" s="27" t="s">
        <v>63</v>
      </c>
      <c r="M53" s="28">
        <v>20680</v>
      </c>
      <c r="N53" s="28">
        <v>20680</v>
      </c>
      <c r="O53" s="27" t="s">
        <v>139</v>
      </c>
      <c r="P53" s="24">
        <v>68039471157</v>
      </c>
    </row>
    <row r="54" spans="1:16" x14ac:dyDescent="0.55000000000000004">
      <c r="A54" s="25">
        <v>53</v>
      </c>
      <c r="B54" s="26">
        <v>2568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59</v>
      </c>
      <c r="H54" s="27" t="s">
        <v>140</v>
      </c>
      <c r="I54" s="28">
        <v>52200</v>
      </c>
      <c r="J54" s="27" t="s">
        <v>61</v>
      </c>
      <c r="K54" s="27" t="s">
        <v>78</v>
      </c>
      <c r="L54" s="27" t="s">
        <v>63</v>
      </c>
      <c r="M54" s="28">
        <v>52200</v>
      </c>
      <c r="N54" s="28">
        <v>52200</v>
      </c>
      <c r="O54" s="27" t="s">
        <v>141</v>
      </c>
      <c r="P54" s="24">
        <v>67109372186</v>
      </c>
    </row>
    <row r="55" spans="1:16" x14ac:dyDescent="0.55000000000000004">
      <c r="A55" s="25">
        <v>54</v>
      </c>
      <c r="B55" s="26">
        <v>2568</v>
      </c>
      <c r="C55" s="27" t="s">
        <v>55</v>
      </c>
      <c r="D55" s="27" t="s">
        <v>56</v>
      </c>
      <c r="E55" s="27" t="s">
        <v>57</v>
      </c>
      <c r="F55" s="27" t="s">
        <v>58</v>
      </c>
      <c r="G55" s="27" t="s">
        <v>59</v>
      </c>
      <c r="H55" s="27" t="s">
        <v>142</v>
      </c>
      <c r="I55" s="28">
        <v>30000</v>
      </c>
      <c r="J55" s="27" t="s">
        <v>61</v>
      </c>
      <c r="K55" s="27" t="s">
        <v>78</v>
      </c>
      <c r="L55" s="27" t="s">
        <v>63</v>
      </c>
      <c r="M55" s="28">
        <v>30000</v>
      </c>
      <c r="N55" s="28">
        <v>30000</v>
      </c>
      <c r="O55" s="27" t="s">
        <v>143</v>
      </c>
      <c r="P55" s="24">
        <v>67119192766</v>
      </c>
    </row>
    <row r="56" spans="1:16" x14ac:dyDescent="0.55000000000000004">
      <c r="A56" s="25">
        <v>55</v>
      </c>
      <c r="B56" s="26">
        <v>2568</v>
      </c>
      <c r="C56" s="27" t="s">
        <v>55</v>
      </c>
      <c r="D56" s="27" t="s">
        <v>56</v>
      </c>
      <c r="E56" s="27" t="s">
        <v>57</v>
      </c>
      <c r="F56" s="27" t="s">
        <v>58</v>
      </c>
      <c r="G56" s="27" t="s">
        <v>59</v>
      </c>
      <c r="H56" s="27" t="s">
        <v>144</v>
      </c>
      <c r="I56" s="28">
        <v>17000</v>
      </c>
      <c r="J56" s="27" t="s">
        <v>61</v>
      </c>
      <c r="K56" s="27" t="s">
        <v>78</v>
      </c>
      <c r="L56" s="27" t="s">
        <v>63</v>
      </c>
      <c r="M56" s="28">
        <v>17000</v>
      </c>
      <c r="N56" s="28">
        <v>17000</v>
      </c>
      <c r="O56" s="27" t="s">
        <v>145</v>
      </c>
      <c r="P56" s="24">
        <v>67129072753</v>
      </c>
    </row>
    <row r="57" spans="1:16" ht="120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97</v>
      </c>
      <c r="I57" s="22">
        <v>96000</v>
      </c>
      <c r="J57" s="19" t="s">
        <v>61</v>
      </c>
      <c r="K57" s="19" t="s">
        <v>82</v>
      </c>
      <c r="L57" s="19" t="s">
        <v>63</v>
      </c>
      <c r="M57" s="22">
        <v>96000</v>
      </c>
      <c r="N57" s="22">
        <v>96000</v>
      </c>
      <c r="O57" s="19" t="s">
        <v>98</v>
      </c>
      <c r="P57" s="23" t="s">
        <v>99</v>
      </c>
    </row>
    <row r="58" spans="1:16" ht="120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103</v>
      </c>
      <c r="I58" s="22">
        <v>96000</v>
      </c>
      <c r="J58" s="19" t="s">
        <v>61</v>
      </c>
      <c r="K58" s="19" t="s">
        <v>82</v>
      </c>
      <c r="L58" s="19" t="s">
        <v>63</v>
      </c>
      <c r="M58" s="22">
        <v>96000</v>
      </c>
      <c r="N58" s="22">
        <v>96000</v>
      </c>
      <c r="O58" s="19" t="s">
        <v>100</v>
      </c>
      <c r="P58" s="23" t="s">
        <v>99</v>
      </c>
    </row>
    <row r="59" spans="1:16" ht="120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104</v>
      </c>
      <c r="I59" s="22">
        <v>96000</v>
      </c>
      <c r="J59" s="19" t="s">
        <v>61</v>
      </c>
      <c r="K59" s="19" t="s">
        <v>82</v>
      </c>
      <c r="L59" s="19" t="s">
        <v>63</v>
      </c>
      <c r="M59" s="22">
        <v>96000</v>
      </c>
      <c r="N59" s="22">
        <v>96000</v>
      </c>
      <c r="O59" s="19" t="s">
        <v>101</v>
      </c>
      <c r="P59" s="23" t="s">
        <v>99</v>
      </c>
    </row>
    <row r="60" spans="1:16" ht="120" x14ac:dyDescent="0.55000000000000004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105</v>
      </c>
      <c r="I60" s="22">
        <v>96000</v>
      </c>
      <c r="J60" s="19" t="s">
        <v>61</v>
      </c>
      <c r="K60" s="19" t="s">
        <v>82</v>
      </c>
      <c r="L60" s="19" t="s">
        <v>63</v>
      </c>
      <c r="M60" s="22">
        <v>96000</v>
      </c>
      <c r="N60" s="22">
        <v>96000</v>
      </c>
      <c r="O60" s="19" t="s">
        <v>102</v>
      </c>
      <c r="P60" s="23" t="s">
        <v>99</v>
      </c>
    </row>
    <row r="61" spans="1:16" ht="120" x14ac:dyDescent="0.55000000000000004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106</v>
      </c>
      <c r="I61" s="22">
        <v>96000</v>
      </c>
      <c r="J61" s="19" t="s">
        <v>61</v>
      </c>
      <c r="K61" s="19" t="s">
        <v>82</v>
      </c>
      <c r="L61" s="19" t="s">
        <v>63</v>
      </c>
      <c r="M61" s="22">
        <v>96000</v>
      </c>
      <c r="N61" s="22">
        <v>96000</v>
      </c>
      <c r="O61" s="19" t="s">
        <v>107</v>
      </c>
      <c r="P61" s="23" t="s">
        <v>99</v>
      </c>
    </row>
    <row r="62" spans="1:16" ht="120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108</v>
      </c>
      <c r="I62" s="22">
        <v>96000</v>
      </c>
      <c r="J62" s="19" t="s">
        <v>61</v>
      </c>
      <c r="K62" s="19" t="s">
        <v>82</v>
      </c>
      <c r="L62" s="19" t="s">
        <v>63</v>
      </c>
      <c r="M62" s="22">
        <v>96000</v>
      </c>
      <c r="N62" s="22">
        <v>96000</v>
      </c>
      <c r="O62" s="19" t="s">
        <v>109</v>
      </c>
      <c r="P62" s="23" t="s">
        <v>99</v>
      </c>
    </row>
    <row r="63" spans="1:16" ht="120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110</v>
      </c>
      <c r="I63" s="22">
        <v>96000</v>
      </c>
      <c r="J63" s="19" t="s">
        <v>61</v>
      </c>
      <c r="K63" s="19" t="s">
        <v>82</v>
      </c>
      <c r="L63" s="19" t="s">
        <v>63</v>
      </c>
      <c r="M63" s="22">
        <v>96000</v>
      </c>
      <c r="N63" s="22">
        <v>96000</v>
      </c>
      <c r="O63" s="19" t="s">
        <v>111</v>
      </c>
      <c r="P63" s="23" t="s">
        <v>99</v>
      </c>
    </row>
    <row r="64" spans="1:16" ht="120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113</v>
      </c>
      <c r="I64" s="22">
        <v>96000</v>
      </c>
      <c r="J64" s="19" t="s">
        <v>61</v>
      </c>
      <c r="K64" s="19" t="s">
        <v>82</v>
      </c>
      <c r="L64" s="19" t="s">
        <v>63</v>
      </c>
      <c r="M64" s="22">
        <v>96000</v>
      </c>
      <c r="N64" s="22">
        <v>96000</v>
      </c>
      <c r="O64" s="19" t="s">
        <v>112</v>
      </c>
      <c r="P64" s="23" t="s">
        <v>99</v>
      </c>
    </row>
    <row r="65" spans="1:16" ht="120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114</v>
      </c>
      <c r="I65" s="22">
        <v>96000</v>
      </c>
      <c r="J65" s="19" t="s">
        <v>61</v>
      </c>
      <c r="K65" s="19" t="s">
        <v>82</v>
      </c>
      <c r="L65" s="19" t="s">
        <v>63</v>
      </c>
      <c r="M65" s="22">
        <v>96000</v>
      </c>
      <c r="N65" s="22">
        <v>96000</v>
      </c>
      <c r="O65" s="19" t="s">
        <v>146</v>
      </c>
      <c r="P65" s="23" t="s">
        <v>99</v>
      </c>
    </row>
    <row r="66" spans="1:16" ht="120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114</v>
      </c>
      <c r="I66" s="22">
        <v>96000</v>
      </c>
      <c r="J66" s="19" t="s">
        <v>61</v>
      </c>
      <c r="K66" s="19" t="s">
        <v>82</v>
      </c>
      <c r="L66" s="19" t="s">
        <v>63</v>
      </c>
      <c r="M66" s="22">
        <v>96000</v>
      </c>
      <c r="N66" s="22">
        <v>96000</v>
      </c>
      <c r="O66" s="19" t="s">
        <v>147</v>
      </c>
      <c r="P66" s="23" t="s">
        <v>99</v>
      </c>
    </row>
    <row r="67" spans="1:16" ht="120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114</v>
      </c>
      <c r="I67" s="22">
        <v>96000</v>
      </c>
      <c r="J67" s="19" t="s">
        <v>61</v>
      </c>
      <c r="K67" s="19" t="s">
        <v>82</v>
      </c>
      <c r="L67" s="19" t="s">
        <v>63</v>
      </c>
      <c r="M67" s="22">
        <v>96000</v>
      </c>
      <c r="N67" s="22">
        <v>96000</v>
      </c>
      <c r="O67" s="19" t="s">
        <v>148</v>
      </c>
      <c r="P67" s="23" t="s">
        <v>99</v>
      </c>
    </row>
    <row r="68" spans="1:16" ht="120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114</v>
      </c>
      <c r="I68" s="22">
        <v>96000</v>
      </c>
      <c r="J68" s="19" t="s">
        <v>61</v>
      </c>
      <c r="K68" s="19" t="s">
        <v>82</v>
      </c>
      <c r="L68" s="19" t="s">
        <v>63</v>
      </c>
      <c r="M68" s="22">
        <v>96000</v>
      </c>
      <c r="N68" s="22">
        <v>96000</v>
      </c>
      <c r="O68" s="19" t="s">
        <v>149</v>
      </c>
      <c r="P68" s="23" t="s">
        <v>99</v>
      </c>
    </row>
    <row r="69" spans="1:16" ht="120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114</v>
      </c>
      <c r="I69" s="22">
        <v>96000</v>
      </c>
      <c r="J69" s="19" t="s">
        <v>61</v>
      </c>
      <c r="K69" s="19" t="s">
        <v>82</v>
      </c>
      <c r="L69" s="19" t="s">
        <v>63</v>
      </c>
      <c r="M69" s="22">
        <v>96000</v>
      </c>
      <c r="N69" s="22">
        <v>96000</v>
      </c>
      <c r="O69" s="19" t="s">
        <v>150</v>
      </c>
      <c r="P69" s="23" t="s">
        <v>99</v>
      </c>
    </row>
    <row r="70" spans="1:16" ht="120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114</v>
      </c>
      <c r="I70" s="22">
        <v>96000</v>
      </c>
      <c r="J70" s="19" t="s">
        <v>61</v>
      </c>
      <c r="K70" s="19" t="s">
        <v>82</v>
      </c>
      <c r="L70" s="19" t="s">
        <v>63</v>
      </c>
      <c r="M70" s="22">
        <v>96000</v>
      </c>
      <c r="N70" s="22">
        <v>96000</v>
      </c>
      <c r="O70" s="19" t="s">
        <v>151</v>
      </c>
      <c r="P70" s="23" t="s">
        <v>99</v>
      </c>
    </row>
    <row r="71" spans="1:16" ht="120" x14ac:dyDescent="0.55000000000000004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153</v>
      </c>
      <c r="I71" s="22">
        <v>96000</v>
      </c>
      <c r="J71" s="19" t="s">
        <v>61</v>
      </c>
      <c r="K71" s="19" t="s">
        <v>82</v>
      </c>
      <c r="L71" s="19" t="s">
        <v>63</v>
      </c>
      <c r="M71" s="22">
        <v>96000</v>
      </c>
      <c r="N71" s="22">
        <v>96000</v>
      </c>
      <c r="O71" s="19" t="s">
        <v>152</v>
      </c>
      <c r="P71" s="23" t="s">
        <v>99</v>
      </c>
    </row>
    <row r="72" spans="1:16" ht="120" x14ac:dyDescent="0.55000000000000004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154</v>
      </c>
      <c r="I72" s="22">
        <v>96000</v>
      </c>
      <c r="J72" s="19" t="s">
        <v>61</v>
      </c>
      <c r="K72" s="19" t="s">
        <v>82</v>
      </c>
      <c r="L72" s="19" t="s">
        <v>63</v>
      </c>
      <c r="M72" s="22">
        <v>96000</v>
      </c>
      <c r="N72" s="22">
        <v>96000</v>
      </c>
      <c r="O72" s="19" t="s">
        <v>158</v>
      </c>
      <c r="P72" s="23" t="s">
        <v>99</v>
      </c>
    </row>
    <row r="73" spans="1:16" ht="120" x14ac:dyDescent="0.55000000000000004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155</v>
      </c>
      <c r="I73" s="22">
        <v>96000</v>
      </c>
      <c r="J73" s="19" t="s">
        <v>61</v>
      </c>
      <c r="K73" s="19" t="s">
        <v>82</v>
      </c>
      <c r="L73" s="19" t="s">
        <v>63</v>
      </c>
      <c r="M73" s="22">
        <v>96000</v>
      </c>
      <c r="N73" s="22">
        <v>96000</v>
      </c>
      <c r="O73" s="19" t="s">
        <v>159</v>
      </c>
      <c r="P73" s="23" t="s">
        <v>99</v>
      </c>
    </row>
    <row r="74" spans="1:16" ht="120" x14ac:dyDescent="0.55000000000000004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156</v>
      </c>
      <c r="I74" s="22">
        <v>96000</v>
      </c>
      <c r="J74" s="19" t="s">
        <v>61</v>
      </c>
      <c r="K74" s="19" t="s">
        <v>82</v>
      </c>
      <c r="L74" s="19" t="s">
        <v>63</v>
      </c>
      <c r="M74" s="22">
        <v>96000</v>
      </c>
      <c r="N74" s="22">
        <v>96000</v>
      </c>
      <c r="O74" s="19" t="s">
        <v>160</v>
      </c>
      <c r="P74" s="23" t="s">
        <v>99</v>
      </c>
    </row>
    <row r="75" spans="1:16" ht="120" x14ac:dyDescent="0.5500000000000000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157</v>
      </c>
      <c r="I75" s="22">
        <v>96000</v>
      </c>
      <c r="J75" s="19" t="s">
        <v>61</v>
      </c>
      <c r="K75" s="19" t="s">
        <v>82</v>
      </c>
      <c r="L75" s="19" t="s">
        <v>63</v>
      </c>
      <c r="M75" s="22">
        <v>96000</v>
      </c>
      <c r="N75" s="22">
        <v>96000</v>
      </c>
      <c r="O75" s="19" t="s">
        <v>161</v>
      </c>
      <c r="P75" s="23" t="s">
        <v>99</v>
      </c>
    </row>
    <row r="76" spans="1:16" ht="120" x14ac:dyDescent="0.5500000000000000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162</v>
      </c>
      <c r="I76" s="22">
        <v>108000</v>
      </c>
      <c r="J76" s="19" t="s">
        <v>61</v>
      </c>
      <c r="K76" s="19" t="s">
        <v>82</v>
      </c>
      <c r="L76" s="19" t="s">
        <v>63</v>
      </c>
      <c r="M76" s="22">
        <v>108000</v>
      </c>
      <c r="N76" s="22">
        <v>108000</v>
      </c>
      <c r="O76" s="19" t="s">
        <v>163</v>
      </c>
      <c r="P76" s="23" t="s">
        <v>99</v>
      </c>
    </row>
    <row r="77" spans="1:16" ht="120" x14ac:dyDescent="0.5500000000000000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162</v>
      </c>
      <c r="I77" s="22">
        <v>108000</v>
      </c>
      <c r="J77" s="19" t="s">
        <v>61</v>
      </c>
      <c r="K77" s="19" t="s">
        <v>82</v>
      </c>
      <c r="L77" s="19" t="s">
        <v>63</v>
      </c>
      <c r="M77" s="22">
        <v>108000</v>
      </c>
      <c r="N77" s="22">
        <v>108000</v>
      </c>
      <c r="O77" s="19" t="s">
        <v>164</v>
      </c>
      <c r="P77" s="23" t="s">
        <v>99</v>
      </c>
    </row>
    <row r="78" spans="1:16" ht="120" x14ac:dyDescent="0.5500000000000000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162</v>
      </c>
      <c r="I78" s="22">
        <v>108000</v>
      </c>
      <c r="J78" s="19" t="s">
        <v>61</v>
      </c>
      <c r="K78" s="19" t="s">
        <v>82</v>
      </c>
      <c r="L78" s="19" t="s">
        <v>63</v>
      </c>
      <c r="M78" s="22">
        <v>108000</v>
      </c>
      <c r="N78" s="22">
        <v>108000</v>
      </c>
      <c r="O78" s="19" t="s">
        <v>165</v>
      </c>
      <c r="P78" s="23" t="s">
        <v>99</v>
      </c>
    </row>
    <row r="79" spans="1:16" ht="120" x14ac:dyDescent="0.5500000000000000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162</v>
      </c>
      <c r="I79" s="22">
        <v>108000</v>
      </c>
      <c r="J79" s="19" t="s">
        <v>61</v>
      </c>
      <c r="K79" s="19" t="s">
        <v>82</v>
      </c>
      <c r="L79" s="19" t="s">
        <v>63</v>
      </c>
      <c r="M79" s="22">
        <v>108000</v>
      </c>
      <c r="N79" s="22">
        <v>108000</v>
      </c>
      <c r="O79" s="19" t="s">
        <v>166</v>
      </c>
      <c r="P79" s="23" t="s">
        <v>99</v>
      </c>
    </row>
    <row r="80" spans="1:16" ht="120" x14ac:dyDescent="0.55000000000000004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162</v>
      </c>
      <c r="I80" s="22">
        <v>108000</v>
      </c>
      <c r="J80" s="19" t="s">
        <v>61</v>
      </c>
      <c r="K80" s="19" t="s">
        <v>82</v>
      </c>
      <c r="L80" s="19" t="s">
        <v>63</v>
      </c>
      <c r="M80" s="22">
        <v>108000</v>
      </c>
      <c r="N80" s="22">
        <v>108000</v>
      </c>
      <c r="O80" s="19" t="s">
        <v>167</v>
      </c>
      <c r="P80" s="23" t="s">
        <v>99</v>
      </c>
    </row>
    <row r="81" spans="1:16" ht="120" x14ac:dyDescent="0.5500000000000000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162</v>
      </c>
      <c r="I81" s="22">
        <v>108000</v>
      </c>
      <c r="J81" s="19" t="s">
        <v>61</v>
      </c>
      <c r="K81" s="19" t="s">
        <v>82</v>
      </c>
      <c r="L81" s="19" t="s">
        <v>63</v>
      </c>
      <c r="M81" s="22">
        <v>108000</v>
      </c>
      <c r="N81" s="22">
        <v>108000</v>
      </c>
      <c r="O81" s="19" t="s">
        <v>168</v>
      </c>
      <c r="P81" s="23" t="s">
        <v>99</v>
      </c>
    </row>
    <row r="82" spans="1:16" ht="120" x14ac:dyDescent="0.55000000000000004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170</v>
      </c>
      <c r="I82" s="22">
        <v>96000</v>
      </c>
      <c r="J82" s="19" t="s">
        <v>61</v>
      </c>
      <c r="K82" s="19" t="s">
        <v>82</v>
      </c>
      <c r="L82" s="19" t="s">
        <v>63</v>
      </c>
      <c r="M82" s="22">
        <v>96000</v>
      </c>
      <c r="N82" s="22">
        <v>96000</v>
      </c>
      <c r="O82" s="19" t="s">
        <v>169</v>
      </c>
      <c r="P82" s="23" t="s">
        <v>99</v>
      </c>
    </row>
    <row r="83" spans="1:16" ht="120" x14ac:dyDescent="0.55000000000000004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171</v>
      </c>
      <c r="I83" s="22">
        <v>96000</v>
      </c>
      <c r="J83" s="19" t="s">
        <v>61</v>
      </c>
      <c r="K83" s="19" t="s">
        <v>82</v>
      </c>
      <c r="L83" s="19" t="s">
        <v>63</v>
      </c>
      <c r="M83" s="22">
        <v>96000</v>
      </c>
      <c r="N83" s="22">
        <v>96000</v>
      </c>
      <c r="O83" s="19" t="s">
        <v>172</v>
      </c>
      <c r="P83" s="23" t="s">
        <v>99</v>
      </c>
    </row>
    <row r="84" spans="1:16" ht="120" x14ac:dyDescent="0.55000000000000004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171</v>
      </c>
      <c r="I84" s="22">
        <v>96000</v>
      </c>
      <c r="J84" s="19" t="s">
        <v>61</v>
      </c>
      <c r="K84" s="19" t="s">
        <v>82</v>
      </c>
      <c r="L84" s="19" t="s">
        <v>63</v>
      </c>
      <c r="M84" s="22">
        <v>96000</v>
      </c>
      <c r="N84" s="22">
        <v>96000</v>
      </c>
      <c r="O84" s="19" t="s">
        <v>173</v>
      </c>
      <c r="P84" s="23" t="s">
        <v>99</v>
      </c>
    </row>
    <row r="85" spans="1:16" ht="120" x14ac:dyDescent="0.55000000000000004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175</v>
      </c>
      <c r="I85" s="22">
        <v>96000</v>
      </c>
      <c r="J85" s="19" t="s">
        <v>61</v>
      </c>
      <c r="K85" s="19" t="s">
        <v>82</v>
      </c>
      <c r="L85" s="19" t="s">
        <v>63</v>
      </c>
      <c r="M85" s="22">
        <v>96000</v>
      </c>
      <c r="N85" s="22">
        <v>96000</v>
      </c>
      <c r="O85" s="19" t="s">
        <v>174</v>
      </c>
      <c r="P85" s="23" t="s">
        <v>99</v>
      </c>
    </row>
    <row r="86" spans="1:16" ht="120" x14ac:dyDescent="0.55000000000000004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175</v>
      </c>
      <c r="I86" s="22">
        <v>96000</v>
      </c>
      <c r="J86" s="19" t="s">
        <v>61</v>
      </c>
      <c r="K86" s="19" t="s">
        <v>82</v>
      </c>
      <c r="L86" s="19" t="s">
        <v>63</v>
      </c>
      <c r="M86" s="22">
        <v>96000</v>
      </c>
      <c r="N86" s="22">
        <v>96000</v>
      </c>
      <c r="O86" s="19" t="s">
        <v>176</v>
      </c>
      <c r="P86" s="23" t="s">
        <v>99</v>
      </c>
    </row>
    <row r="87" spans="1:16" ht="120" x14ac:dyDescent="0.55000000000000004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177</v>
      </c>
      <c r="I87" s="22">
        <v>120000</v>
      </c>
      <c r="J87" s="19" t="s">
        <v>61</v>
      </c>
      <c r="K87" s="19" t="s">
        <v>82</v>
      </c>
      <c r="L87" s="19" t="s">
        <v>63</v>
      </c>
      <c r="M87" s="22">
        <v>120000</v>
      </c>
      <c r="N87" s="22">
        <v>120000</v>
      </c>
      <c r="O87" s="19" t="s">
        <v>178</v>
      </c>
      <c r="P87" s="23" t="s">
        <v>99</v>
      </c>
    </row>
    <row r="88" spans="1:16" ht="120" x14ac:dyDescent="0.55000000000000004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179</v>
      </c>
      <c r="I88" s="22">
        <v>156000</v>
      </c>
      <c r="J88" s="19" t="s">
        <v>61</v>
      </c>
      <c r="K88" s="19" t="s">
        <v>82</v>
      </c>
      <c r="L88" s="19" t="s">
        <v>63</v>
      </c>
      <c r="M88" s="22">
        <v>156000</v>
      </c>
      <c r="N88" s="22">
        <v>156000</v>
      </c>
      <c r="O88" s="19" t="s">
        <v>178</v>
      </c>
      <c r="P88" s="23" t="s">
        <v>99</v>
      </c>
    </row>
    <row r="89" spans="1:16" ht="120" x14ac:dyDescent="0.55000000000000004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180</v>
      </c>
      <c r="I89" s="22">
        <v>36000</v>
      </c>
      <c r="J89" s="19" t="s">
        <v>61</v>
      </c>
      <c r="K89" s="19" t="s">
        <v>82</v>
      </c>
      <c r="L89" s="19" t="s">
        <v>63</v>
      </c>
      <c r="M89" s="22">
        <v>36000</v>
      </c>
      <c r="N89" s="22">
        <v>36000</v>
      </c>
      <c r="O89" s="19" t="s">
        <v>178</v>
      </c>
      <c r="P89" s="23" t="s">
        <v>99</v>
      </c>
    </row>
    <row r="90" spans="1:16" ht="120" x14ac:dyDescent="0.55000000000000004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114</v>
      </c>
      <c r="I90" s="22">
        <v>88000</v>
      </c>
      <c r="J90" s="19" t="s">
        <v>61</v>
      </c>
      <c r="K90" s="19" t="s">
        <v>82</v>
      </c>
      <c r="L90" s="19" t="s">
        <v>63</v>
      </c>
      <c r="M90" s="22">
        <v>88000</v>
      </c>
      <c r="N90" s="22">
        <v>88000</v>
      </c>
      <c r="O90" s="19" t="s">
        <v>181</v>
      </c>
      <c r="P90" s="23" t="s">
        <v>99</v>
      </c>
    </row>
    <row r="91" spans="1:16" ht="120" x14ac:dyDescent="0.55000000000000004">
      <c r="A91" s="25">
        <v>90</v>
      </c>
      <c r="B91" s="26">
        <v>2568</v>
      </c>
      <c r="C91" s="27" t="s">
        <v>55</v>
      </c>
      <c r="D91" s="27" t="s">
        <v>56</v>
      </c>
      <c r="E91" s="27" t="s">
        <v>57</v>
      </c>
      <c r="F91" s="27" t="s">
        <v>58</v>
      </c>
      <c r="G91" s="27" t="s">
        <v>59</v>
      </c>
      <c r="H91" s="27" t="s">
        <v>182</v>
      </c>
      <c r="I91" s="28">
        <v>1500</v>
      </c>
      <c r="J91" s="27" t="s">
        <v>61</v>
      </c>
      <c r="K91" s="27" t="s">
        <v>78</v>
      </c>
      <c r="L91" s="27" t="s">
        <v>63</v>
      </c>
      <c r="M91" s="28">
        <v>1500</v>
      </c>
      <c r="N91" s="28">
        <v>1500</v>
      </c>
      <c r="O91" s="27" t="s">
        <v>145</v>
      </c>
      <c r="P91" s="23" t="s">
        <v>99</v>
      </c>
    </row>
    <row r="92" spans="1:16" ht="120" x14ac:dyDescent="0.55000000000000004">
      <c r="A92" s="25">
        <v>91</v>
      </c>
      <c r="B92" s="26">
        <v>2568</v>
      </c>
      <c r="C92" s="27" t="s">
        <v>55</v>
      </c>
      <c r="D92" s="27" t="s">
        <v>56</v>
      </c>
      <c r="E92" s="27" t="s">
        <v>57</v>
      </c>
      <c r="F92" s="27" t="s">
        <v>58</v>
      </c>
      <c r="G92" s="27" t="s">
        <v>59</v>
      </c>
      <c r="H92" s="27" t="s">
        <v>184</v>
      </c>
      <c r="I92" s="28">
        <v>3500</v>
      </c>
      <c r="J92" s="27" t="s">
        <v>61</v>
      </c>
      <c r="K92" s="27" t="s">
        <v>78</v>
      </c>
      <c r="L92" s="27" t="s">
        <v>63</v>
      </c>
      <c r="M92" s="28">
        <v>3500</v>
      </c>
      <c r="N92" s="28">
        <v>3500</v>
      </c>
      <c r="O92" s="27" t="s">
        <v>185</v>
      </c>
      <c r="P92" s="23" t="s">
        <v>99</v>
      </c>
    </row>
    <row r="93" spans="1:16" ht="120" x14ac:dyDescent="0.55000000000000004">
      <c r="A93" s="25">
        <v>92</v>
      </c>
      <c r="B93" s="26">
        <v>2568</v>
      </c>
      <c r="C93" s="27" t="s">
        <v>55</v>
      </c>
      <c r="D93" s="27" t="s">
        <v>56</v>
      </c>
      <c r="E93" s="27" t="s">
        <v>57</v>
      </c>
      <c r="F93" s="27" t="s">
        <v>58</v>
      </c>
      <c r="G93" s="27" t="s">
        <v>59</v>
      </c>
      <c r="H93" s="27" t="s">
        <v>186</v>
      </c>
      <c r="I93" s="28">
        <v>2450</v>
      </c>
      <c r="J93" s="27" t="s">
        <v>61</v>
      </c>
      <c r="K93" s="27" t="s">
        <v>78</v>
      </c>
      <c r="L93" s="27" t="s">
        <v>63</v>
      </c>
      <c r="M93" s="28">
        <v>2450</v>
      </c>
      <c r="N93" s="28">
        <v>2450</v>
      </c>
      <c r="O93" s="27" t="s">
        <v>188</v>
      </c>
      <c r="P93" s="23" t="s">
        <v>99</v>
      </c>
    </row>
    <row r="94" spans="1:16" ht="120" x14ac:dyDescent="0.55000000000000004">
      <c r="A94" s="25">
        <v>93</v>
      </c>
      <c r="B94" s="26">
        <v>2568</v>
      </c>
      <c r="C94" s="27" t="s">
        <v>55</v>
      </c>
      <c r="D94" s="27" t="s">
        <v>56</v>
      </c>
      <c r="E94" s="27" t="s">
        <v>57</v>
      </c>
      <c r="F94" s="27" t="s">
        <v>58</v>
      </c>
      <c r="G94" s="27" t="s">
        <v>59</v>
      </c>
      <c r="H94" s="27" t="s">
        <v>187</v>
      </c>
      <c r="I94" s="28">
        <v>2700</v>
      </c>
      <c r="J94" s="27" t="s">
        <v>61</v>
      </c>
      <c r="K94" s="27" t="s">
        <v>78</v>
      </c>
      <c r="L94" s="27" t="s">
        <v>63</v>
      </c>
      <c r="M94" s="28">
        <v>2700</v>
      </c>
      <c r="N94" s="28">
        <v>2700</v>
      </c>
      <c r="O94" s="27" t="s">
        <v>121</v>
      </c>
      <c r="P94" s="23" t="s">
        <v>99</v>
      </c>
    </row>
    <row r="95" spans="1:16" ht="120" x14ac:dyDescent="0.55000000000000004">
      <c r="A95" s="25">
        <v>94</v>
      </c>
      <c r="B95" s="26">
        <v>2568</v>
      </c>
      <c r="C95" s="27" t="s">
        <v>55</v>
      </c>
      <c r="D95" s="27" t="s">
        <v>56</v>
      </c>
      <c r="E95" s="27" t="s">
        <v>57</v>
      </c>
      <c r="F95" s="27" t="s">
        <v>58</v>
      </c>
      <c r="G95" s="27" t="s">
        <v>59</v>
      </c>
      <c r="H95" s="27" t="s">
        <v>189</v>
      </c>
      <c r="I95" s="28">
        <v>2500</v>
      </c>
      <c r="J95" s="27" t="s">
        <v>61</v>
      </c>
      <c r="K95" s="27" t="s">
        <v>78</v>
      </c>
      <c r="L95" s="27" t="s">
        <v>63</v>
      </c>
      <c r="M95" s="28">
        <v>2500</v>
      </c>
      <c r="N95" s="28">
        <v>2500</v>
      </c>
      <c r="O95" s="27" t="s">
        <v>190</v>
      </c>
      <c r="P95" s="23" t="s">
        <v>99</v>
      </c>
    </row>
    <row r="96" spans="1:16" ht="120" x14ac:dyDescent="0.55000000000000004">
      <c r="A96" s="25">
        <v>95</v>
      </c>
      <c r="B96" s="26">
        <v>2568</v>
      </c>
      <c r="C96" s="27" t="s">
        <v>55</v>
      </c>
      <c r="D96" s="27" t="s">
        <v>56</v>
      </c>
      <c r="E96" s="27" t="s">
        <v>57</v>
      </c>
      <c r="F96" s="27" t="s">
        <v>58</v>
      </c>
      <c r="G96" s="27" t="s">
        <v>59</v>
      </c>
      <c r="H96" s="27" t="s">
        <v>191</v>
      </c>
      <c r="I96" s="28">
        <v>4000</v>
      </c>
      <c r="J96" s="27" t="s">
        <v>61</v>
      </c>
      <c r="K96" s="27" t="s">
        <v>78</v>
      </c>
      <c r="L96" s="27" t="s">
        <v>63</v>
      </c>
      <c r="M96" s="28">
        <v>4000</v>
      </c>
      <c r="N96" s="28">
        <v>4000</v>
      </c>
      <c r="O96" s="27" t="s">
        <v>145</v>
      </c>
      <c r="P96" s="23" t="s">
        <v>99</v>
      </c>
    </row>
    <row r="97" spans="1:16" ht="120" x14ac:dyDescent="0.55000000000000004">
      <c r="A97" s="25">
        <v>96</v>
      </c>
      <c r="B97" s="26">
        <v>2568</v>
      </c>
      <c r="C97" s="27" t="s">
        <v>55</v>
      </c>
      <c r="D97" s="27" t="s">
        <v>56</v>
      </c>
      <c r="E97" s="27" t="s">
        <v>57</v>
      </c>
      <c r="F97" s="27" t="s">
        <v>58</v>
      </c>
      <c r="G97" s="27" t="s">
        <v>59</v>
      </c>
      <c r="H97" s="27" t="s">
        <v>192</v>
      </c>
      <c r="I97" s="28">
        <v>3000</v>
      </c>
      <c r="J97" s="27" t="s">
        <v>61</v>
      </c>
      <c r="K97" s="27" t="s">
        <v>78</v>
      </c>
      <c r="L97" s="27" t="s">
        <v>63</v>
      </c>
      <c r="M97" s="28">
        <v>3000</v>
      </c>
      <c r="N97" s="28">
        <v>3000</v>
      </c>
      <c r="O97" s="27" t="s">
        <v>145</v>
      </c>
      <c r="P97" s="23" t="s">
        <v>99</v>
      </c>
    </row>
    <row r="98" spans="1:16" ht="120" x14ac:dyDescent="0.55000000000000004">
      <c r="A98" s="25">
        <v>97</v>
      </c>
      <c r="B98" s="26">
        <v>2568</v>
      </c>
      <c r="C98" s="27" t="s">
        <v>55</v>
      </c>
      <c r="D98" s="27" t="s">
        <v>56</v>
      </c>
      <c r="E98" s="27" t="s">
        <v>57</v>
      </c>
      <c r="F98" s="27" t="s">
        <v>58</v>
      </c>
      <c r="G98" s="27" t="s">
        <v>59</v>
      </c>
      <c r="H98" s="27" t="s">
        <v>193</v>
      </c>
      <c r="I98" s="28">
        <v>4770</v>
      </c>
      <c r="J98" s="27" t="s">
        <v>61</v>
      </c>
      <c r="K98" s="27" t="s">
        <v>78</v>
      </c>
      <c r="L98" s="27" t="s">
        <v>63</v>
      </c>
      <c r="M98" s="28">
        <v>4770</v>
      </c>
      <c r="N98" s="28">
        <v>4770</v>
      </c>
      <c r="O98" s="27" t="s">
        <v>188</v>
      </c>
      <c r="P98" s="23" t="s">
        <v>99</v>
      </c>
    </row>
    <row r="99" spans="1:16" ht="120" x14ac:dyDescent="0.55000000000000004">
      <c r="A99" s="25">
        <v>98</v>
      </c>
      <c r="B99" s="26">
        <v>2568</v>
      </c>
      <c r="C99" s="27" t="s">
        <v>55</v>
      </c>
      <c r="D99" s="27" t="s">
        <v>56</v>
      </c>
      <c r="E99" s="27" t="s">
        <v>57</v>
      </c>
      <c r="F99" s="27" t="s">
        <v>58</v>
      </c>
      <c r="G99" s="27" t="s">
        <v>59</v>
      </c>
      <c r="H99" s="27" t="s">
        <v>194</v>
      </c>
      <c r="I99" s="28">
        <v>4000</v>
      </c>
      <c r="J99" s="27" t="s">
        <v>61</v>
      </c>
      <c r="K99" s="27" t="s">
        <v>78</v>
      </c>
      <c r="L99" s="27" t="s">
        <v>63</v>
      </c>
      <c r="M99" s="28">
        <v>4000</v>
      </c>
      <c r="N99" s="28">
        <v>4000</v>
      </c>
      <c r="O99" s="27" t="s">
        <v>195</v>
      </c>
      <c r="P99" s="23" t="s">
        <v>99</v>
      </c>
    </row>
    <row r="100" spans="1:16" ht="120" x14ac:dyDescent="0.55000000000000004">
      <c r="A100" s="25">
        <v>99</v>
      </c>
      <c r="B100" s="26">
        <v>2568</v>
      </c>
      <c r="C100" s="27" t="s">
        <v>55</v>
      </c>
      <c r="D100" s="27" t="s">
        <v>56</v>
      </c>
      <c r="E100" s="27" t="s">
        <v>57</v>
      </c>
      <c r="F100" s="27" t="s">
        <v>58</v>
      </c>
      <c r="G100" s="27" t="s">
        <v>59</v>
      </c>
      <c r="H100" s="27" t="s">
        <v>194</v>
      </c>
      <c r="I100" s="28">
        <v>2700</v>
      </c>
      <c r="J100" s="27" t="s">
        <v>61</v>
      </c>
      <c r="K100" s="27" t="s">
        <v>78</v>
      </c>
      <c r="L100" s="27" t="s">
        <v>63</v>
      </c>
      <c r="M100" s="28">
        <v>2700</v>
      </c>
      <c r="N100" s="28">
        <v>2700</v>
      </c>
      <c r="O100" s="27" t="s">
        <v>195</v>
      </c>
      <c r="P100" s="23" t="s">
        <v>99</v>
      </c>
    </row>
    <row r="101" spans="1:16" ht="120" x14ac:dyDescent="0.55000000000000004">
      <c r="A101" s="25">
        <v>100</v>
      </c>
      <c r="B101" s="26">
        <v>2568</v>
      </c>
      <c r="C101" s="27" t="s">
        <v>55</v>
      </c>
      <c r="D101" s="27" t="s">
        <v>56</v>
      </c>
      <c r="E101" s="27" t="s">
        <v>57</v>
      </c>
      <c r="F101" s="27" t="s">
        <v>58</v>
      </c>
      <c r="G101" s="27" t="s">
        <v>59</v>
      </c>
      <c r="H101" s="27" t="s">
        <v>196</v>
      </c>
      <c r="I101" s="28">
        <v>1950</v>
      </c>
      <c r="J101" s="27" t="s">
        <v>61</v>
      </c>
      <c r="K101" s="27" t="s">
        <v>78</v>
      </c>
      <c r="L101" s="27" t="s">
        <v>63</v>
      </c>
      <c r="M101" s="28">
        <v>1950</v>
      </c>
      <c r="N101" s="28">
        <v>1950</v>
      </c>
      <c r="O101" s="27" t="s">
        <v>143</v>
      </c>
      <c r="P101" s="23" t="s">
        <v>99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2025-04-09T09:19:07Z</dcterms:modified>
</cp:coreProperties>
</file>